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Evosys Project\SCM AMS\Upgrade Documents\"/>
    </mc:Choice>
  </mc:AlternateContent>
  <xr:revisionPtr revIDLastSave="0" documentId="13_ncr:1_{D88B4A7F-AEFC-44E4-A5D1-6B7EFC9EA499}" xr6:coauthVersionLast="46" xr6:coauthVersionMax="46" xr10:uidLastSave="{00000000-0000-0000-0000-000000000000}"/>
  <bookViews>
    <workbookView xWindow="-120" yWindow="-120" windowWidth="20730" windowHeight="11160" xr2:uid="{1F462A1A-8943-4665-8406-5F3A403552FC}"/>
  </bookViews>
  <sheets>
    <sheet name="21B Impact Analysis" sheetId="1" r:id="rId1"/>
    <sheet name="Sheet2" sheetId="2" r:id="rId2"/>
  </sheets>
  <definedNames>
    <definedName name="_xlnm._FilterDatabase" localSheetId="0" hidden="1">'21B Impact Analysis'!$A$1:$H$39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<sst xmlns="http://schemas.openxmlformats.org/spreadsheetml/2006/main" count="278" uniqueCount="106">
  <si>
    <t>High</t>
  </si>
  <si>
    <t>Document Sequencing Support for Intercompany Payables Invoices</t>
  </si>
  <si>
    <t>Supply Chain Financial Orchestration</t>
  </si>
  <si>
    <t>Low</t>
  </si>
  <si>
    <t>Use a New OTBI Subject Area for COGS and Gross Margin</t>
  </si>
  <si>
    <t>Cost Management</t>
  </si>
  <si>
    <t>Med</t>
  </si>
  <si>
    <t>Absorb Overheads by Transaction Type in Standard Costing</t>
  </si>
  <si>
    <t>View Lot and Serial Number Dimensions in the Receiving Subject Areas in OTBI</t>
  </si>
  <si>
    <t>Receiving</t>
  </si>
  <si>
    <t>View Manufacturer Name and Part Number from the Purchase Order in the Receiving Subject Areas in OTBI</t>
  </si>
  <si>
    <t>Provide Packing Details to an External Execution System Using a REST Resource</t>
  </si>
  <si>
    <t>Migrate ASN Integration with Oracle WMS Cloud from SOAP to REST Services</t>
  </si>
  <si>
    <t>Default Lot and Serial Numbers from ASN or ASBN During Put Away</t>
  </si>
  <si>
    <t>View the Source Document Number on the Review Item Supply and Demand Page</t>
  </si>
  <si>
    <t>Inventory Management</t>
  </si>
  <si>
    <t>Communicate Pick Confirm Information to External Systems Through a Business Event</t>
  </si>
  <si>
    <t>View Lot Transaction Group, Lot Transaction Source, and Source Code in the Inventory Transactions Real Time Subject Area in OTBI</t>
  </si>
  <si>
    <t>Relax Restrictions for Item Lot Attribute Changes for Additional Transactions</t>
  </si>
  <si>
    <t>Create Supply in Back-to-Back Flows for Sales Orders That Include Project Details</t>
  </si>
  <si>
    <t>Project-Driven Supply Chain</t>
  </si>
  <si>
    <t>Author Contract Terms with Microsoft Word 2019</t>
  </si>
  <si>
    <t>Procurement Contracts</t>
  </si>
  <si>
    <t>Use Clause Number in Keyword Search</t>
  </si>
  <si>
    <t>Search and Preview Contracts As a Supplier User</t>
  </si>
  <si>
    <t>Provide Rejection Reason in Supplier Registration</t>
  </si>
  <si>
    <t>Supplier Model</t>
  </si>
  <si>
    <t>Create Reports and Analytics on External Cost Factors Using OTBI</t>
  </si>
  <si>
    <t>Sourcing</t>
  </si>
  <si>
    <t>Route Approvals Based on Negotiation Owner’s Job and Department Hierarchy</t>
  </si>
  <si>
    <t>Configure Approval Rules Using Negotiation Style, Display Name and Response Visibility</t>
  </si>
  <si>
    <t>Configure Negotiation Approval Notification with Business Intelligence Publisher</t>
  </si>
  <si>
    <t>Share Negotiation Attachments on External Website with the Abstract</t>
  </si>
  <si>
    <t>Enforce Different Bid Price Decrement for Each Line in Auctions</t>
  </si>
  <si>
    <t>Configure One-Time Address in Requisition Preferences</t>
  </si>
  <si>
    <t>Self Service Procurement</t>
  </si>
  <si>
    <t>Use Task Number to Identify Project Tasks When Importing Requisitions</t>
  </si>
  <si>
    <t>Use Master Contract Variables While Authoring Purchasing Documents</t>
  </si>
  <si>
    <t>Purchasing</t>
  </si>
  <si>
    <t>View Funds Reservation Errors When Final Close or Reopen Fails for a Purchase Order</t>
  </si>
  <si>
    <t>Generate Reports on Manufacturer Part Numbers for Purchase Orders Using OTBI</t>
  </si>
  <si>
    <t>View Matched Attribute Values in Highlighted Text When Using Global Search</t>
  </si>
  <si>
    <t>Purchase Past and Future Revisions of Items</t>
  </si>
  <si>
    <t>Configure Approval Rules Based on the Purchase Order Line and Schedule Status</t>
  </si>
  <si>
    <t>Set and Update Automatic Sourcing Options for Contract Purchase Agreements in Bulk</t>
  </si>
  <si>
    <t>Disable Automatic Communication of Purchase Order Changes</t>
  </si>
  <si>
    <t>Communicate Purchase Orders to Secondary Recipients Using Cc and Bcc</t>
  </si>
  <si>
    <t>Configure the Sender Email Address for Purchasing Document Communication</t>
  </si>
  <si>
    <t>New Enhancements to Transaction Console</t>
  </si>
  <si>
    <t>Cross-Product Procurement Enhancements</t>
  </si>
  <si>
    <t>Configure Commenting Options for Approval and Rejection (Updated)</t>
  </si>
  <si>
    <t>Display Reminder Prefix for Approval Notifications</t>
  </si>
  <si>
    <t>Quick Win</t>
  </si>
  <si>
    <t>Config Change Required</t>
  </si>
  <si>
    <t>Impact : 
High/Med/Low</t>
  </si>
  <si>
    <t>Enable : 
opt in / default</t>
  </si>
  <si>
    <t>Description</t>
  </si>
  <si>
    <t>Feature</t>
  </si>
  <si>
    <t>Module</t>
  </si>
  <si>
    <t>Sr.No.</t>
  </si>
  <si>
    <t>The prefix "Reminder" is attached by default to the beginning of the title for reminder notifications related to approvals. This can be configured by specifying a value for the Add Reminder Prefix to Notification Title (BPM_REMINDER_PREFIX) profile option.</t>
  </si>
  <si>
    <t>Default</t>
  </si>
  <si>
    <t>Yes</t>
  </si>
  <si>
    <t>No</t>
  </si>
  <si>
    <t>Configure commenting options for approving and rejecting workflow tasks. You can configure comments as mandatory or optional; you can also restrict approvers from entering comments. Beginning in 21B, this feature also applies to notifications and task details that you can configure using Oracle Business Intelligence Publisher.</t>
  </si>
  <si>
    <t xml:space="preserve">A new enhancement to help diagnose problems for failed transactions is available in Transaction Console. Approval rules details have been added to the Diagnostic Log to enable Administrators to review the specific conditions that may have caused failure. </t>
  </si>
  <si>
    <t>Use this feature to make sure the project expenditures that you see in inventory are accurate. If you create a sales order that includes project details in Order Management, then Supply Chain Orchestration will include your project details on the purchase order, transfer order, or work order. You can then receive or finish the item in project-specific inventory in your back-to-back flows</t>
  </si>
  <si>
    <t>Opt In</t>
  </si>
  <si>
    <t>Configuring an organization-wide email address for purchasing document communication lets your suppliers add the address to their list of approved senders. It also ensures that replies from suppliers are received in a centrally monitored inbox</t>
  </si>
  <si>
    <t>When a new purchase order or change order is communicated by email, you can now notify additional supplier contacts and internal stakeholders by sending them carbon copies and blind carbon copies of the email sent to the primary recipients. You can enter multiple cc and bcc recipients in these UI pages</t>
  </si>
  <si>
    <t>Disable the Communicate purchase order changes setting in Configure Procurement Business Function to prevent the communication of change orders to suppliers. When the setting is disabled, change orders will be created with the Communication Method set to None and Acknowledgment Required set to None. You can manually update these values on individual change orders to allow supplier communication as needed</t>
  </si>
  <si>
    <t>Use file-based data import (FBDI) to set and update automatic sourcing options for your contract purchase agreements (CPA). You can now enable or disable an existing CPA for automatic document sourcing. You can also control if automatic document sourcing should be limited to punchout-sourced requisitions for new and existing CPAs. When creating or updating a CPA using FBDI, you can select the value for the Enable automatic sourcing column from these options</t>
  </si>
  <si>
    <t>Configure approval rules based on the purchase order line and schedule status. This lets you write approval rule conditions to either include or exclude records based on their status</t>
  </si>
  <si>
    <t>Purchase items without any item revision restrictions, including revisions that are already expired or will be effective in the future. When creating or editing a purchase order line or an agreement line, the Item Revision dialog box displays all item revisions with their effective date so that you can select the one you want to order</t>
  </si>
  <si>
    <t>View matched attribute values in highlighted text when using global search. Using this feature, you can now easily identify sections of the document where there was a match</t>
  </si>
  <si>
    <t>Include manufacturer and manufacturer part number attributes on analyses created based on the Procure to Pay Real Time or the Purchasing Real Time Subject Areas</t>
  </si>
  <si>
    <t>Drill down to the funds reservation results from error messages. These error messages are displayed when final close or reopen fails for a purchase order because of issues in releasing or reserving funds. You can contact the budget manager listed on the results for assistance in resolving the issues</t>
  </si>
  <si>
    <t>Associate a master contract with a purchasing document. The master contract sets the overall terms and conditions between parties. This feature was originally introduced in 20B. In this update, additional functionality is added. After you opt in to the feature named Associate a Master Contract with a Purchasing Document</t>
  </si>
  <si>
    <t>Use the Task Number field to identify a specific project task when importing requisitions using the file-based data import template.
In the FBDI template for a purchase requisition, you can load the task number using the existing POR_REQ_DISTS_INTERFACE_ALL sheet. If both task name and task number are provided in the template, then task number takes precedence</t>
  </si>
  <si>
    <t>Configure one-time address as part of requisition preferences for both Expense and Work Order destination types. This helps you use the default one-time address for all requisition lines without updating the delivery information at requisition submission</t>
  </si>
  <si>
    <t>In auctions, suppliers often submit multiple bid revisions to compete for business. Negotiation owners require, either that the supplier’s revised bid price for a line be lower than the best bid, or lower than their previous bid. This is enforced by specifying a decrement as an amount or a percentage which is applied to all lines in the auction. However, when auction lines have significant price variation, there’s a need to apply an appropriate price decrement for a line based on the price of that product or service</t>
  </si>
  <si>
    <t>Category managers can now include supplier attachments when they post the abstract on their public website. All negotiation attachments categorized as 'To Supplier' are displayed in the abstract listing if the control 'Include negotiation attachments to supplier' is checked under the Abstract tab as shown in the following screenshot</t>
  </si>
  <si>
    <t>This feature allows you to configure the content and layout of the negotiation approval notification using an Oracle Business Intelligence Publisher template. You can display additional attributes including descriptive flex fields available in the Oracle Business Intelligence Publisher data model. The template makes it easy to modify the layout and content as required.</t>
  </si>
  <si>
    <t>New approval attributes are now available to configure negotiation and award approval rules. The category manager can route the negotiation or award documents to the right approver</t>
  </si>
  <si>
    <t>Configure negotiation and award approvals by creating approval rules based on the negotiation owner’s organization hierarchy. You can specify approval authority based on the amount limits set for each job, position, grade, and department</t>
  </si>
  <si>
    <t>You can now create reports for external cost factors in the Oracle Transactional Business Intelligence application</t>
  </si>
  <si>
    <t>Internal and external supplier registration flows now support a customer-defined reason along with comments when rejecting a supplier registration. The rejection reason and comments are communicated to the internal requester or supplier and captured in the registration request. Having a rejection reason will improve communication and audit in the supplier onboarding process</t>
  </si>
  <si>
    <t>Oracle Supplier Portal provides a platform where your suppliers can manage various transactions and documents. Now, your suppliers can search and preview contracts assigned to them using the Manage Contracts task</t>
  </si>
  <si>
    <t>When adding a clause to a contract or a terms template, you can search based on a keyword. The Keyword search attribute now considers the Clause Number assigned to the clause in the Terms Library</t>
  </si>
  <si>
    <t>You can use Microsoft Word 2019 to manage your contract terms. You can download your contract, make changes, use the Oracle Contracts add-in, and upload it back to the application in the same way as other supported versions of Word</t>
  </si>
  <si>
    <t>Previously, to allow updates only if open purchase orders exist for an item, validation checks were relaxed for these attributes: lot control, grade control, child lot enabled, lot divisible, and shelf-life control. In this update, the validation checks on these attributes are relaxed for additional transactions to provide you with more flexibility when you need to change the lot control attributes</t>
  </si>
  <si>
    <t>Oracle Transactional Business Intelligence (OTBI) lets you create ad hoc reports using real-time transactional data from Oracle Inventory Management Cloud to monitor your materials management processes. In this release, the Lot Transaction Group, Lot Transaction Source (Source Lot Flag), and Source Code (Source) columns are now available in the Inventory Transactions Real Time subject area in the Inventory Transaction Details folder</t>
  </si>
  <si>
    <t>In Oracle Integration Cloud (OIC), you can now subscribe to the new Pick Confirm public business event to trigger additional business processes or integrate with third-party applications. For example, you can use information from a pick confirm to trigger an external print vendor to print shipping labels for you</t>
  </si>
  <si>
    <t>When capturing sales orders from an external source system and integrating them into Oracle Order Management Cloud, it's unlikely the two systems will use the same order numbering system. You can use either the external source order number or Order Management sales order number to find sales orders on various Oracle Inventory Management Cloud pages. Now, on the Review Item Supply and Demand page, you can view both the external source order number and Order Management sales order number</t>
  </si>
  <si>
    <t>In many industries, your suppliers inform you that your goods have shipped by providing an advanced shipment notice (ASN) or advanced shipment billing notification (ASBN). If those goods are lot or serial controlled, your supplier can enter the specific lots or serial numbers they shipped. If so, you need the ability to quickly verify the lot and serial data provided by the supplier--without reentering the numbers--before putting the goods into inventory</t>
  </si>
  <si>
    <t>To take advantage of new features in Oracle Inventory Management Cloud, you can now migrate your standard integrations with Oracle Warehouse Management System Cloud from SOAP to REST API for advanced shipment notifications (ASNs) and advance shipment billing notices (ASBNs). While SOAP integrations are not going away, new feature support is added only to REST API.</t>
  </si>
  <si>
    <t>When transfer orders or return transfer orders are shipped to an organization that’s externally controlled by a third-party logistics provider (3PL) or warehouse management system (WMS), you can now use the Receipt Advice Lines REST resource to communicate the shipment line and packing unit information</t>
  </si>
  <si>
    <t>Oracle Transactional Business Intelligence (OTBI) lets you create ad hoc reports using real-time transactional data from Oracle Inventory Management Cloud to monitor your materials management processes. In this release, the Manufacturer name and Manufacturer Part Number columns from the purchase order line are now available</t>
  </si>
  <si>
    <t>Oracle Transactional Business Intelligence (OTBI) lets you create ad hoc reports using real-time transactional data from Oracle Inventory Management Cloud to monitor your materials management processes. In this release, the Lot and Serial Number dimensions are now available</t>
  </si>
  <si>
    <t>When you define an item standard cost to include overhead cost elements, overhead costs are absorbed and accounted for against all receipt transaction types. You can now set up overhead absorption by transaction group and transactions types. This allows you to account for overhead absorption for specific transactions, such as purchase order receipt, while not absorbing overheads for other transactions, such as miscellaneous receipts or subinventory transfers</t>
  </si>
  <si>
    <t>Use the new COGS and Gross Margin Details Real Time subject area in OTBI to analyze your gross margin data. This subject area retrieves the information when you select the Cost Processor option for a cost accounting run control</t>
  </si>
  <si>
    <t>Based on the regulatory and accounting requirements of certain countries, you may be required to comply with document sequencing requirements for financial transactions such as an invoice. In Oracle Payables, you may look to configure different document sequences based on document categories, for example, having a separate document sequence for intercompany invoices. You can now associate a Payables Invoice Document Sequence Category and Payables Credit Memo Document Sequence Category</t>
  </si>
  <si>
    <t>Quick Win Confi No</t>
  </si>
  <si>
    <t>Quick Win Confi Yes</t>
  </si>
  <si>
    <t>Quick Win Opt In</t>
  </si>
  <si>
    <t>Not Quick Win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</si>
</sst>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2"/>
      <color rgb="FFFFFFFF"/>
      <name val="Calibri"/>
      <family val="2"/>
      <scheme val="minor"/>
    </font>
    <font>
      <sz val="11"/>
      <color rgb="FF000000"/>
      <name val="Calibri"/>
      <family val="2"/>
    </font>
  </fonts>
  <fills count="3">
    <fill>
      <patternFill patternType="none"/>
    </fill>
    <fill>
      <patternFill patternType="gray125"/>
    </fill>
    <fill>
      <patternFill patternType="solid">
        <fgColor rgb="FF1C458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IN"/>
              <a:t>Features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D16E-4C41-B5C4-0112FD755AB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D16E-4C41-B5C4-0112FD755AB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D16E-4C41-B5C4-0112FD755AB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D16E-4C41-B5C4-0112FD755AB2}"/>
              </c:ext>
            </c:extLst>
          </c:dPt>
          <c:dLbls>
            <c:dLbl>
              <c:idx val="0"/>
              <c:layout>
                <c:manualLayout>
                  <c:x val="-8.0592269419832954E-2"/>
                  <c:y val="0.116288276465441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6E-4C41-B5C4-0112FD755AB2}"/>
                </c:ext>
              </c:extLst>
            </c:dLbl>
            <c:dLbl>
              <c:idx val="1"/>
              <c:layout>
                <c:manualLayout>
                  <c:x val="-5.7979251644777845E-2"/>
                  <c:y val="-0.16551655001458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6E-4C41-B5C4-0112FD755AB2}"/>
                </c:ext>
              </c:extLst>
            </c:dLbl>
            <c:dLbl>
              <c:idx val="2"/>
              <c:layout>
                <c:manualLayout>
                  <c:x val="5.3876495988286095E-2"/>
                  <c:y val="-0.102967337416156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6E-4C41-B5C4-0112FD755AB2}"/>
                </c:ext>
              </c:extLst>
            </c:dLbl>
            <c:dLbl>
              <c:idx val="3"/>
              <c:layout>
                <c:manualLayout>
                  <c:x val="0.10178776514415774"/>
                  <c:y val="8.1975065616797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6E-4C41-B5C4-0112FD755AB2}"/>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Sheet2!$B$2:$B$5</c:f>
              <c:strCache>
                <c:ptCount val="4"/>
                <c:pt idx="0">
                  <c:v>Quick Win Confi No</c:v>
                </c:pt>
                <c:pt idx="1">
                  <c:v>Quick Win Confi Yes</c:v>
                </c:pt>
                <c:pt idx="2">
                  <c:v>Quick Win Opt In</c:v>
                </c:pt>
                <c:pt idx="3">
                  <c:v>Not Quick Win</c:v>
                </c:pt>
              </c:strCache>
            </c:strRef>
          </c:cat>
          <c:val>
            <c:numRef>
              <c:f>Sheet2!$C$2:$C$5</c:f>
              <c:numCache>
                <c:formatCode>General</c:formatCode>
                <c:ptCount val="4"/>
                <c:pt idx="0">
                  <c:v>11</c:v>
                </c:pt>
                <c:pt idx="1">
                  <c:v>13</c:v>
                </c:pt>
                <c:pt idx="2">
                  <c:v>2</c:v>
                </c:pt>
                <c:pt idx="3">
                  <c:v>14</c:v>
                </c:pt>
              </c:numCache>
            </c:numRef>
          </c:val>
          <c:extLst>
            <c:ext xmlns:c16="http://schemas.microsoft.com/office/drawing/2014/chart" uri="{C3380CC4-5D6E-409C-BE32-E72D297353CC}">
              <c16:uniqueId val="{00000000-D16E-4C41-B5C4-0112FD755A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13357231124316"/>
          <c:y val="0.40979039078448526"/>
          <c:w val="0.22519167077549843"/>
          <c:h val="0.312502187226596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47624</xdr:colOff>
      <xdr:row>1</xdr:row>
      <xdr:rowOff>9525</xdr:rowOff>
    </xdr:from>
    <xdr:to>
      <xdr:col>12</xdr:col>
      <xdr:colOff>190499</xdr:colOff>
      <xdr:row>15</xdr:row>
      <xdr:rowOff>85725</xdr:rowOff>
    </xdr:to>
    <xdr:graphicFrame macro="">
      <xdr:nvGraphicFramePr>
        <xdr:cNvPr id="2" name="Chart 1">
          <a:extLst>
            <a:ext uri="{FF2B5EF4-FFF2-40B4-BE49-F238E27FC236}">
              <a16:creationId xmlns:a16="http://schemas.microsoft.com/office/drawing/2014/main" id="{57358F4E-F568-4064-921E-D5EF3DD3A4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F36EE-87CF-4799-9FC4-A1AD0F423FB0}">
  <dimension ref="A1:H39"/>
  <sheetViews>
    <sheetView tabSelected="1" zoomScaleNormal="100" workbookViewId="0">
      <pane ySplit="1" topLeftCell="A2" activePane="bottomLeft" state="frozen"/>
      <selection activeCell="B1" sqref="B1"/>
      <selection pane="bottomLeft" activeCell="C39" sqref="C39"/>
    </sheetView>
  </sheetViews>
  <sheetFormatPr defaultRowHeight="15" x14ac:dyDescent="0.25"/>
  <cols>
    <col min="1" max="1" width="7.140625" style="3" bestFit="1" customWidth="1"/>
    <col min="2" max="2" width="27.7109375" style="2" bestFit="1" customWidth="1"/>
    <col min="3" max="3" width="56.85546875" style="2" bestFit="1" customWidth="1"/>
    <col min="4" max="4" width="79.5703125" style="2" bestFit="1" customWidth="1"/>
    <col min="5" max="5" width="26" style="1" bestFit="1" customWidth="1"/>
    <col min="6" max="6" width="26.42578125" style="1" bestFit="1" customWidth="1"/>
    <col min="7" max="7" width="25" style="1" bestFit="1" customWidth="1"/>
    <col min="8" max="8" width="11.140625" style="1" bestFit="1" customWidth="1"/>
    <col min="9" max="16384" width="9.140625" style="1"/>
  </cols>
  <sheetData>
    <row r="1" spans="1:8" ht="15.75" x14ac:dyDescent="0.25">
      <c r="A1" s="4" t="s">
        <v>59</v>
      </c>
      <c r="B1" s="5" t="s">
        <v>58</v>
      </c>
      <c r="C1" s="5" t="s">
        <v>57</v>
      </c>
      <c r="D1" s="5" t="s">
        <v>56</v>
      </c>
      <c r="E1" s="4" t="s">
        <v>55</v>
      </c>
      <c r="F1" s="4" t="s">
        <v>54</v>
      </c>
      <c r="G1" s="4" t="s">
        <v>53</v>
      </c>
      <c r="H1" s="4" t="s">
        <v>52</v>
      </c>
    </row>
    <row r="2" spans="1:8" ht="45" x14ac:dyDescent="0.25">
      <c r="A2" s="3">
        <v>1</v>
      </c>
      <c r="B2" s="2" t="s">
        <v>49</v>
      </c>
      <c r="C2" s="2" t="s">
        <v>51</v>
      </c>
      <c r="D2" s="2" t="s">
        <v>60</v>
      </c>
      <c r="E2" s="1" t="s">
        <v>61</v>
      </c>
      <c r="F2" s="1" t="s">
        <v>6</v>
      </c>
      <c r="G2" s="1" t="s">
        <v>63</v>
      </c>
      <c r="H2" s="1" t="s">
        <v>62</v>
      </c>
    </row>
    <row r="3" spans="1:8" ht="60" x14ac:dyDescent="0.25">
      <c r="A3" s="3">
        <v>2</v>
      </c>
      <c r="B3" s="2" t="s">
        <v>49</v>
      </c>
      <c r="C3" s="2" t="s">
        <v>50</v>
      </c>
      <c r="D3" s="2" t="s">
        <v>64</v>
      </c>
      <c r="E3" s="1" t="s">
        <v>61</v>
      </c>
      <c r="F3" s="1" t="s">
        <v>6</v>
      </c>
      <c r="G3" s="1" t="s">
        <v>62</v>
      </c>
      <c r="H3" s="1" t="s">
        <v>62</v>
      </c>
    </row>
    <row r="4" spans="1:8" ht="45" x14ac:dyDescent="0.25">
      <c r="A4" s="3">
        <v>3</v>
      </c>
      <c r="B4" s="2" t="s">
        <v>49</v>
      </c>
      <c r="C4" s="2" t="s">
        <v>48</v>
      </c>
      <c r="D4" s="2" t="s">
        <v>65</v>
      </c>
      <c r="E4" s="1" t="s">
        <v>61</v>
      </c>
      <c r="F4" s="1" t="s">
        <v>0</v>
      </c>
      <c r="G4" s="1" t="s">
        <v>63</v>
      </c>
      <c r="H4" s="1" t="s">
        <v>62</v>
      </c>
    </row>
    <row r="5" spans="1:8" ht="75" x14ac:dyDescent="0.25">
      <c r="A5" s="3">
        <v>4</v>
      </c>
      <c r="B5" s="2" t="s">
        <v>20</v>
      </c>
      <c r="C5" s="2" t="s">
        <v>19</v>
      </c>
      <c r="D5" s="2" t="s">
        <v>66</v>
      </c>
      <c r="E5" s="1" t="s">
        <v>67</v>
      </c>
      <c r="F5" s="1" t="s">
        <v>0</v>
      </c>
      <c r="G5" s="1" t="s">
        <v>62</v>
      </c>
      <c r="H5" s="1" t="s">
        <v>63</v>
      </c>
    </row>
    <row r="6" spans="1:8" ht="45" x14ac:dyDescent="0.25">
      <c r="A6" s="3">
        <v>5</v>
      </c>
      <c r="B6" s="2" t="s">
        <v>38</v>
      </c>
      <c r="C6" s="2" t="s">
        <v>47</v>
      </c>
      <c r="D6" s="2" t="s">
        <v>68</v>
      </c>
      <c r="E6" s="1" t="s">
        <v>61</v>
      </c>
      <c r="F6" s="1" t="s">
        <v>0</v>
      </c>
      <c r="G6" s="1" t="s">
        <v>63</v>
      </c>
      <c r="H6" s="1" t="s">
        <v>62</v>
      </c>
    </row>
    <row r="7" spans="1:8" ht="60" x14ac:dyDescent="0.25">
      <c r="A7" s="3">
        <v>6</v>
      </c>
      <c r="B7" s="2" t="s">
        <v>38</v>
      </c>
      <c r="C7" s="2" t="s">
        <v>46</v>
      </c>
      <c r="D7" s="2" t="s">
        <v>69</v>
      </c>
      <c r="E7" s="1" t="s">
        <v>67</v>
      </c>
      <c r="F7" s="1" t="s">
        <v>0</v>
      </c>
      <c r="G7" s="1" t="s">
        <v>63</v>
      </c>
      <c r="H7" s="1" t="s">
        <v>62</v>
      </c>
    </row>
    <row r="8" spans="1:8" ht="75" x14ac:dyDescent="0.25">
      <c r="A8" s="3">
        <v>7</v>
      </c>
      <c r="B8" s="2" t="s">
        <v>38</v>
      </c>
      <c r="C8" s="2" t="s">
        <v>45</v>
      </c>
      <c r="D8" s="2" t="s">
        <v>70</v>
      </c>
      <c r="E8" s="1" t="s">
        <v>61</v>
      </c>
      <c r="F8" s="1" t="s">
        <v>3</v>
      </c>
      <c r="G8" s="1" t="s">
        <v>62</v>
      </c>
      <c r="H8" s="1" t="s">
        <v>62</v>
      </c>
    </row>
    <row r="9" spans="1:8" ht="90" x14ac:dyDescent="0.25">
      <c r="A9" s="3">
        <v>8</v>
      </c>
      <c r="B9" s="2" t="s">
        <v>38</v>
      </c>
      <c r="C9" s="2" t="s">
        <v>44</v>
      </c>
      <c r="D9" s="2" t="s">
        <v>71</v>
      </c>
      <c r="E9" s="1" t="s">
        <v>61</v>
      </c>
      <c r="F9" s="1" t="s">
        <v>3</v>
      </c>
      <c r="G9" s="1" t="s">
        <v>63</v>
      </c>
      <c r="H9" s="6" t="s">
        <v>62</v>
      </c>
    </row>
    <row r="10" spans="1:8" ht="45" x14ac:dyDescent="0.25">
      <c r="A10" s="3">
        <v>9</v>
      </c>
      <c r="B10" s="2" t="s">
        <v>38</v>
      </c>
      <c r="C10" s="2" t="s">
        <v>43</v>
      </c>
      <c r="D10" s="2" t="s">
        <v>72</v>
      </c>
      <c r="E10" s="1" t="s">
        <v>61</v>
      </c>
      <c r="F10" s="1" t="s">
        <v>6</v>
      </c>
      <c r="G10" s="1" t="s">
        <v>62</v>
      </c>
      <c r="H10" s="1" t="s">
        <v>62</v>
      </c>
    </row>
    <row r="11" spans="1:8" ht="60" x14ac:dyDescent="0.25">
      <c r="A11" s="3">
        <v>10</v>
      </c>
      <c r="B11" s="2" t="s">
        <v>38</v>
      </c>
      <c r="C11" s="2" t="s">
        <v>42</v>
      </c>
      <c r="D11" s="2" t="s">
        <v>73</v>
      </c>
      <c r="E11" s="6" t="s">
        <v>67</v>
      </c>
      <c r="F11" s="6" t="s">
        <v>6</v>
      </c>
      <c r="G11" s="6" t="s">
        <v>63</v>
      </c>
      <c r="H11" s="6" t="s">
        <v>62</v>
      </c>
    </row>
    <row r="12" spans="1:8" ht="45" x14ac:dyDescent="0.25">
      <c r="A12" s="3">
        <v>11</v>
      </c>
      <c r="B12" s="2" t="s">
        <v>38</v>
      </c>
      <c r="C12" s="2" t="s">
        <v>41</v>
      </c>
      <c r="D12" s="7" t="s">
        <v>74</v>
      </c>
      <c r="E12" s="6" t="s">
        <v>61</v>
      </c>
      <c r="F12" s="1" t="s">
        <v>3</v>
      </c>
      <c r="G12" s="6" t="s">
        <v>62</v>
      </c>
      <c r="H12" s="6" t="s">
        <v>63</v>
      </c>
    </row>
    <row r="13" spans="1:8" ht="30" x14ac:dyDescent="0.25">
      <c r="A13" s="3">
        <v>12</v>
      </c>
      <c r="B13" s="2" t="s">
        <v>38</v>
      </c>
      <c r="C13" s="2" t="s">
        <v>40</v>
      </c>
      <c r="D13" s="7" t="s">
        <v>75</v>
      </c>
      <c r="E13" s="6" t="s">
        <v>61</v>
      </c>
      <c r="F13" s="1" t="s">
        <v>3</v>
      </c>
      <c r="G13" s="6" t="s">
        <v>62</v>
      </c>
      <c r="H13" s="6" t="s">
        <v>63</v>
      </c>
    </row>
    <row r="14" spans="1:8" ht="60" x14ac:dyDescent="0.25">
      <c r="A14" s="3">
        <v>13</v>
      </c>
      <c r="B14" s="2" t="s">
        <v>38</v>
      </c>
      <c r="C14" s="2" t="s">
        <v>39</v>
      </c>
      <c r="D14" s="7" t="s">
        <v>76</v>
      </c>
      <c r="E14" s="6" t="s">
        <v>61</v>
      </c>
      <c r="F14" s="6" t="s">
        <v>0</v>
      </c>
      <c r="G14" s="6" t="s">
        <v>63</v>
      </c>
      <c r="H14" s="6" t="s">
        <v>62</v>
      </c>
    </row>
    <row r="15" spans="1:8" ht="60" x14ac:dyDescent="0.25">
      <c r="A15" s="3">
        <v>14</v>
      </c>
      <c r="B15" s="2" t="s">
        <v>38</v>
      </c>
      <c r="C15" s="2" t="s">
        <v>37</v>
      </c>
      <c r="D15" s="7" t="s">
        <v>77</v>
      </c>
      <c r="E15" s="6" t="s">
        <v>67</v>
      </c>
      <c r="F15" s="1" t="s">
        <v>3</v>
      </c>
      <c r="G15" s="6" t="s">
        <v>62</v>
      </c>
      <c r="H15" s="6" t="s">
        <v>63</v>
      </c>
    </row>
    <row r="16" spans="1:8" ht="90" x14ac:dyDescent="0.25">
      <c r="A16" s="3">
        <v>15</v>
      </c>
      <c r="B16" s="2" t="s">
        <v>35</v>
      </c>
      <c r="C16" s="2" t="s">
        <v>36</v>
      </c>
      <c r="D16" s="7" t="s">
        <v>78</v>
      </c>
      <c r="E16" s="6" t="s">
        <v>61</v>
      </c>
      <c r="F16" s="1" t="s">
        <v>6</v>
      </c>
      <c r="G16" s="6" t="s">
        <v>63</v>
      </c>
      <c r="H16" s="6" t="s">
        <v>62</v>
      </c>
    </row>
    <row r="17" spans="1:8" ht="45" x14ac:dyDescent="0.25">
      <c r="A17" s="3">
        <v>16</v>
      </c>
      <c r="B17" s="2" t="s">
        <v>35</v>
      </c>
      <c r="C17" s="2" t="s">
        <v>34</v>
      </c>
      <c r="D17" s="7" t="s">
        <v>79</v>
      </c>
      <c r="E17" s="6" t="s">
        <v>67</v>
      </c>
      <c r="F17" s="1" t="s">
        <v>6</v>
      </c>
      <c r="G17" s="6" t="s">
        <v>62</v>
      </c>
      <c r="H17" s="6" t="s">
        <v>63</v>
      </c>
    </row>
    <row r="18" spans="1:8" ht="105" x14ac:dyDescent="0.25">
      <c r="A18" s="3">
        <v>17</v>
      </c>
      <c r="B18" s="2" t="s">
        <v>28</v>
      </c>
      <c r="C18" s="2" t="s">
        <v>33</v>
      </c>
      <c r="D18" s="7" t="s">
        <v>80</v>
      </c>
      <c r="E18" s="6" t="s">
        <v>61</v>
      </c>
      <c r="F18" s="1" t="s">
        <v>6</v>
      </c>
      <c r="G18" s="6" t="s">
        <v>62</v>
      </c>
      <c r="H18" s="6" t="s">
        <v>62</v>
      </c>
    </row>
    <row r="19" spans="1:8" ht="60" x14ac:dyDescent="0.25">
      <c r="A19" s="3">
        <v>18</v>
      </c>
      <c r="B19" s="2" t="s">
        <v>28</v>
      </c>
      <c r="C19" s="2" t="s">
        <v>32</v>
      </c>
      <c r="D19" s="7" t="s">
        <v>81</v>
      </c>
      <c r="E19" s="6" t="s">
        <v>61</v>
      </c>
      <c r="F19" s="1" t="s">
        <v>6</v>
      </c>
      <c r="G19" s="6" t="s">
        <v>62</v>
      </c>
      <c r="H19" s="6" t="s">
        <v>62</v>
      </c>
    </row>
    <row r="20" spans="1:8" ht="75" x14ac:dyDescent="0.25">
      <c r="A20" s="3">
        <v>19</v>
      </c>
      <c r="B20" s="2" t="s">
        <v>28</v>
      </c>
      <c r="C20" s="2" t="s">
        <v>31</v>
      </c>
      <c r="D20" s="7" t="s">
        <v>82</v>
      </c>
      <c r="E20" s="6" t="s">
        <v>67</v>
      </c>
      <c r="F20" s="1" t="s">
        <v>6</v>
      </c>
      <c r="G20" s="6" t="s">
        <v>62</v>
      </c>
      <c r="H20" s="6" t="s">
        <v>62</v>
      </c>
    </row>
    <row r="21" spans="1:8" ht="45" x14ac:dyDescent="0.25">
      <c r="A21" s="3">
        <v>20</v>
      </c>
      <c r="B21" s="2" t="s">
        <v>28</v>
      </c>
      <c r="C21" s="2" t="s">
        <v>30</v>
      </c>
      <c r="D21" s="7" t="s">
        <v>83</v>
      </c>
      <c r="E21" s="6" t="s">
        <v>61</v>
      </c>
      <c r="F21" s="1" t="s">
        <v>3</v>
      </c>
      <c r="G21" s="6" t="s">
        <v>62</v>
      </c>
      <c r="H21" s="6" t="s">
        <v>62</v>
      </c>
    </row>
    <row r="22" spans="1:8" ht="45" x14ac:dyDescent="0.25">
      <c r="A22" s="3">
        <v>21</v>
      </c>
      <c r="B22" s="2" t="s">
        <v>28</v>
      </c>
      <c r="C22" s="2" t="s">
        <v>29</v>
      </c>
      <c r="D22" s="7" t="s">
        <v>84</v>
      </c>
      <c r="E22" s="6" t="s">
        <v>61</v>
      </c>
      <c r="F22" s="1" t="s">
        <v>6</v>
      </c>
      <c r="G22" s="6" t="s">
        <v>62</v>
      </c>
      <c r="H22" s="6" t="s">
        <v>62</v>
      </c>
    </row>
    <row r="23" spans="1:8" ht="30" x14ac:dyDescent="0.25">
      <c r="A23" s="3">
        <v>22</v>
      </c>
      <c r="B23" s="2" t="s">
        <v>28</v>
      </c>
      <c r="C23" s="2" t="s">
        <v>27</v>
      </c>
      <c r="D23" s="7" t="s">
        <v>85</v>
      </c>
      <c r="E23" s="6" t="s">
        <v>61</v>
      </c>
      <c r="F23" s="1" t="s">
        <v>3</v>
      </c>
      <c r="G23" s="6" t="s">
        <v>62</v>
      </c>
      <c r="H23" s="6" t="s">
        <v>63</v>
      </c>
    </row>
    <row r="24" spans="1:8" ht="75" x14ac:dyDescent="0.25">
      <c r="A24" s="3">
        <v>23</v>
      </c>
      <c r="B24" s="2" t="s">
        <v>26</v>
      </c>
      <c r="C24" s="2" t="s">
        <v>25</v>
      </c>
      <c r="D24" s="7" t="s">
        <v>86</v>
      </c>
      <c r="E24" s="6" t="s">
        <v>67</v>
      </c>
      <c r="F24" s="6" t="s">
        <v>0</v>
      </c>
      <c r="G24" s="6" t="s">
        <v>62</v>
      </c>
      <c r="H24" s="6" t="s">
        <v>62</v>
      </c>
    </row>
    <row r="25" spans="1:8" ht="45" x14ac:dyDescent="0.25">
      <c r="A25" s="3">
        <v>24</v>
      </c>
      <c r="B25" s="2" t="s">
        <v>22</v>
      </c>
      <c r="C25" s="2" t="s">
        <v>24</v>
      </c>
      <c r="D25" s="7" t="s">
        <v>87</v>
      </c>
      <c r="E25" s="6" t="s">
        <v>61</v>
      </c>
      <c r="F25" s="6" t="s">
        <v>6</v>
      </c>
      <c r="G25" s="6" t="s">
        <v>62</v>
      </c>
      <c r="H25" s="6" t="s">
        <v>62</v>
      </c>
    </row>
    <row r="26" spans="1:8" ht="45" x14ac:dyDescent="0.25">
      <c r="A26" s="3">
        <v>25</v>
      </c>
      <c r="B26" s="2" t="s">
        <v>22</v>
      </c>
      <c r="C26" s="2" t="s">
        <v>23</v>
      </c>
      <c r="D26" s="7" t="s">
        <v>88</v>
      </c>
      <c r="E26" s="6" t="s">
        <v>61</v>
      </c>
      <c r="F26" s="1" t="s">
        <v>3</v>
      </c>
      <c r="G26" s="6" t="s">
        <v>63</v>
      </c>
      <c r="H26" s="6" t="s">
        <v>63</v>
      </c>
    </row>
    <row r="27" spans="1:8" ht="45" x14ac:dyDescent="0.25">
      <c r="A27" s="3">
        <v>26</v>
      </c>
      <c r="B27" s="2" t="s">
        <v>22</v>
      </c>
      <c r="C27" s="2" t="s">
        <v>21</v>
      </c>
      <c r="D27" s="7" t="s">
        <v>89</v>
      </c>
      <c r="E27" s="6" t="s">
        <v>61</v>
      </c>
      <c r="F27" s="1" t="s">
        <v>6</v>
      </c>
      <c r="G27" s="6" t="s">
        <v>63</v>
      </c>
      <c r="H27" s="6" t="s">
        <v>62</v>
      </c>
    </row>
    <row r="28" spans="1:8" ht="75" x14ac:dyDescent="0.25">
      <c r="A28" s="3">
        <v>27</v>
      </c>
      <c r="B28" s="2" t="s">
        <v>15</v>
      </c>
      <c r="C28" s="2" t="s">
        <v>18</v>
      </c>
      <c r="D28" s="7" t="s">
        <v>90</v>
      </c>
      <c r="E28" s="6" t="s">
        <v>61</v>
      </c>
      <c r="F28" s="1" t="s">
        <v>6</v>
      </c>
      <c r="G28" s="6" t="s">
        <v>63</v>
      </c>
      <c r="H28" s="6" t="s">
        <v>62</v>
      </c>
    </row>
    <row r="29" spans="1:8" ht="90" x14ac:dyDescent="0.25">
      <c r="A29" s="3">
        <v>28</v>
      </c>
      <c r="B29" s="2" t="s">
        <v>15</v>
      </c>
      <c r="C29" s="2" t="s">
        <v>17</v>
      </c>
      <c r="D29" s="7" t="s">
        <v>91</v>
      </c>
      <c r="E29" s="6" t="s">
        <v>61</v>
      </c>
      <c r="F29" s="1" t="s">
        <v>6</v>
      </c>
      <c r="G29" s="6" t="s">
        <v>62</v>
      </c>
      <c r="H29" s="6" t="s">
        <v>63</v>
      </c>
    </row>
    <row r="30" spans="1:8" ht="60" x14ac:dyDescent="0.25">
      <c r="A30" s="3">
        <v>29</v>
      </c>
      <c r="B30" s="2" t="s">
        <v>15</v>
      </c>
      <c r="C30" s="2" t="s">
        <v>16</v>
      </c>
      <c r="D30" s="7" t="s">
        <v>92</v>
      </c>
      <c r="E30" s="6" t="s">
        <v>61</v>
      </c>
      <c r="F30" s="1" t="s">
        <v>6</v>
      </c>
      <c r="G30" s="6" t="s">
        <v>62</v>
      </c>
      <c r="H30" s="6" t="s">
        <v>62</v>
      </c>
    </row>
    <row r="31" spans="1:8" ht="105" x14ac:dyDescent="0.25">
      <c r="A31" s="3">
        <v>30</v>
      </c>
      <c r="B31" s="2" t="s">
        <v>15</v>
      </c>
      <c r="C31" s="2" t="s">
        <v>14</v>
      </c>
      <c r="D31" s="7" t="s">
        <v>93</v>
      </c>
      <c r="E31" s="6" t="s">
        <v>61</v>
      </c>
      <c r="F31" s="1" t="s">
        <v>3</v>
      </c>
      <c r="G31" s="6" t="s">
        <v>63</v>
      </c>
      <c r="H31" s="6" t="s">
        <v>63</v>
      </c>
    </row>
    <row r="32" spans="1:8" ht="90" x14ac:dyDescent="0.25">
      <c r="A32" s="3">
        <v>31</v>
      </c>
      <c r="B32" s="2" t="s">
        <v>9</v>
      </c>
      <c r="C32" s="2" t="s">
        <v>13</v>
      </c>
      <c r="D32" s="7" t="s">
        <v>94</v>
      </c>
      <c r="E32" s="6" t="s">
        <v>67</v>
      </c>
      <c r="F32" s="1" t="s">
        <v>6</v>
      </c>
      <c r="G32" s="6" t="s">
        <v>63</v>
      </c>
      <c r="H32" s="6" t="s">
        <v>63</v>
      </c>
    </row>
    <row r="33" spans="1:8" ht="75" x14ac:dyDescent="0.25">
      <c r="A33" s="3">
        <v>32</v>
      </c>
      <c r="B33" s="2" t="s">
        <v>9</v>
      </c>
      <c r="C33" s="2" t="s">
        <v>12</v>
      </c>
      <c r="D33" s="7" t="s">
        <v>95</v>
      </c>
      <c r="E33" s="6" t="s">
        <v>61</v>
      </c>
      <c r="F33" s="6" t="s">
        <v>3</v>
      </c>
      <c r="G33" s="6" t="s">
        <v>63</v>
      </c>
      <c r="H33" s="6" t="s">
        <v>63</v>
      </c>
    </row>
    <row r="34" spans="1:8" ht="60" x14ac:dyDescent="0.25">
      <c r="A34" s="3">
        <v>33</v>
      </c>
      <c r="B34" s="2" t="s">
        <v>9</v>
      </c>
      <c r="C34" s="2" t="s">
        <v>11</v>
      </c>
      <c r="D34" s="7" t="s">
        <v>96</v>
      </c>
      <c r="E34" s="6" t="s">
        <v>61</v>
      </c>
      <c r="F34" s="1" t="s">
        <v>3</v>
      </c>
      <c r="G34" s="6" t="s">
        <v>63</v>
      </c>
      <c r="H34" s="6" t="s">
        <v>62</v>
      </c>
    </row>
    <row r="35" spans="1:8" ht="60" x14ac:dyDescent="0.25">
      <c r="A35" s="3">
        <v>34</v>
      </c>
      <c r="B35" s="2" t="s">
        <v>9</v>
      </c>
      <c r="C35" s="2" t="s">
        <v>10</v>
      </c>
      <c r="D35" s="7" t="s">
        <v>97</v>
      </c>
      <c r="E35" s="6" t="s">
        <v>61</v>
      </c>
      <c r="F35" s="1" t="s">
        <v>3</v>
      </c>
      <c r="G35" s="6" t="s">
        <v>62</v>
      </c>
      <c r="H35" s="6" t="s">
        <v>63</v>
      </c>
    </row>
    <row r="36" spans="1:8" ht="60" x14ac:dyDescent="0.25">
      <c r="A36" s="3">
        <v>35</v>
      </c>
      <c r="B36" s="2" t="s">
        <v>9</v>
      </c>
      <c r="C36" s="2" t="s">
        <v>8</v>
      </c>
      <c r="D36" s="7" t="s">
        <v>98</v>
      </c>
      <c r="E36" s="6" t="s">
        <v>61</v>
      </c>
      <c r="F36" s="1" t="s">
        <v>3</v>
      </c>
      <c r="G36" s="6" t="s">
        <v>62</v>
      </c>
      <c r="H36" s="6" t="s">
        <v>63</v>
      </c>
    </row>
    <row r="37" spans="1:8" ht="90" x14ac:dyDescent="0.25">
      <c r="A37" s="3">
        <v>36</v>
      </c>
      <c r="B37" s="2" t="s">
        <v>5</v>
      </c>
      <c r="C37" s="2" t="s">
        <v>7</v>
      </c>
      <c r="D37" s="7" t="s">
        <v>99</v>
      </c>
      <c r="E37" s="6" t="s">
        <v>61</v>
      </c>
      <c r="F37" s="1" t="s">
        <v>0</v>
      </c>
      <c r="G37" s="6" t="s">
        <v>62</v>
      </c>
      <c r="H37" s="6" t="s">
        <v>62</v>
      </c>
    </row>
    <row r="38" spans="1:8" ht="45" x14ac:dyDescent="0.25">
      <c r="A38" s="3">
        <v>37</v>
      </c>
      <c r="B38" s="2" t="s">
        <v>5</v>
      </c>
      <c r="C38" s="2" t="s">
        <v>4</v>
      </c>
      <c r="D38" s="7" t="s">
        <v>100</v>
      </c>
      <c r="E38" s="6" t="s">
        <v>61</v>
      </c>
      <c r="F38" s="1" t="s">
        <v>3</v>
      </c>
      <c r="G38" s="6" t="s">
        <v>62</v>
      </c>
      <c r="H38" s="6" t="s">
        <v>63</v>
      </c>
    </row>
    <row r="39" spans="1:8" ht="105" x14ac:dyDescent="0.25">
      <c r="A39" s="3">
        <v>38</v>
      </c>
      <c r="B39" s="2" t="s">
        <v>2</v>
      </c>
      <c r="C39" s="2" t="s">
        <v>1</v>
      </c>
      <c r="D39" s="7" t="s">
        <v>101</v>
      </c>
      <c r="E39" s="6" t="s">
        <v>61</v>
      </c>
      <c r="F39" s="1" t="s">
        <v>0</v>
      </c>
      <c r="G39" s="6" t="s">
        <v>62</v>
      </c>
      <c r="H39" s="6" t="s">
        <v>62</v>
      </c>
    </row>
  </sheetData>
  <autoFilter ref="A1:H39" xr:uid="{F01C7353-D989-4FF3-B7D5-5849CA1A84F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C7508-E529-4E73-8FA9-29E017977722}">
  <dimension ref="B2:C5"/>
  <sheetViews>
    <sheetView workbookViewId="0">
      <selection activeCell="C12" sqref="C12"/>
    </sheetView>
  </sheetViews>
  <sheetFormatPr defaultRowHeight="15" x14ac:dyDescent="0.25"/>
  <cols>
    <col min="2" max="2" width="18.42578125" bestFit="1" customWidth="1"/>
  </cols>
  <sheetData>
    <row r="2" spans="2:3" x14ac:dyDescent="0.25">
      <c r="B2" t="s">
        <v>102</v>
      </c>
      <c r="C2">
        <v>11</v>
      </c>
    </row>
    <row r="3" spans="2:3" x14ac:dyDescent="0.25">
      <c r="B3" t="s">
        <v>103</v>
      </c>
      <c r="C3">
        <v>13</v>
      </c>
    </row>
    <row r="4" spans="2:3" x14ac:dyDescent="0.25">
      <c r="B4" t="s">
        <v>104</v>
      </c>
      <c r="C4">
        <v>2</v>
      </c>
    </row>
    <row r="5" spans="2:3" x14ac:dyDescent="0.25">
      <c r="B5" t="s">
        <v>105</v>
      </c>
      <c r="C5">
        <v>14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E44C4B46387E44B432E7E0D5852644" ma:contentTypeVersion="9" ma:contentTypeDescription="Create a new document." ma:contentTypeScope="" ma:versionID="304eb113fa5f944da318db248c528512">
  <xsd:schema xmlns:xsd="http://www.w3.org/2001/XMLSchema" xmlns:xs="http://www.w3.org/2001/XMLSchema" xmlns:p="http://schemas.microsoft.com/office/2006/metadata/properties" xmlns:ns2="1b8df61e-ee7b-47c7-b7c9-69eb77900cf3" xmlns:ns3="48146f8e-1957-4d2f-8fc4-b0024243a681" targetNamespace="http://schemas.microsoft.com/office/2006/metadata/properties" ma:root="true" ma:fieldsID="2153c6c5b718283359a3d2ea04034702" ns2:_="" ns3:_="">
    <xsd:import namespace="1b8df61e-ee7b-47c7-b7c9-69eb77900cf3"/>
    <xsd:import namespace="48146f8e-1957-4d2f-8fc4-b0024243a68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8df61e-ee7b-47c7-b7c9-69eb77900c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146f8e-1957-4d2f-8fc4-b0024243a68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5DD5D8-3AC6-4CAF-AF8F-33336ED2452F}"/>
</file>

<file path=customXml/itemProps2.xml><?xml version="1.0" encoding="utf-8"?>
<ds:datastoreItem xmlns:ds="http://schemas.openxmlformats.org/officeDocument/2006/customXml" ds:itemID="{4DF478E6-006B-454B-8110-A8EA2D5C0618}"/>
</file>

<file path=customXml/itemProps3.xml><?xml version="1.0" encoding="utf-8"?>
<ds:datastoreItem xmlns:ds="http://schemas.openxmlformats.org/officeDocument/2006/customXml" ds:itemID="{20E85869-057E-43DD-8F91-44A33C34DF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21B Impact Analysis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Evosys</dc:creator>
  <cp:lastModifiedBy>Evosys</cp:lastModifiedBy>
  <dcterms:created xsi:type="dcterms:W3CDTF">2021-04-23T06:07:59Z</dcterms:created>
  <dcterms:modified xsi:type="dcterms:W3CDTF">2021-04-26T04:32:10Z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0x01010088E44C4B46387E44B432E7E0D5852644</vt:lpwstr>
  </property>
</Properties>
</file>